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8" i="1"/>
  <c r="D16"/>
  <c r="D17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<sst xmlns="http://schemas.openxmlformats.org/spreadsheetml/2006/main" count="32" uniqueCount="32">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</sst>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10" workbookViewId="0">
      <selection activeCell="C22" sqref="C22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4756815.6800000072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-194221888.44</v>
      </c>
      <c r="D15" s="19">
        <v>-145095667.47999999</v>
      </c>
      <c r="E15" s="19">
        <v>-149152943.41</v>
      </c>
    </row>
    <row r="16" spans="1:5" ht="43.5" customHeight="1" thickBot="1">
      <c r="A16" s="4" t="s">
        <v>8</v>
      </c>
      <c r="B16" s="5" t="s">
        <v>9</v>
      </c>
      <c r="C16" s="17">
        <f>C15</f>
        <v>-194221888.44</v>
      </c>
      <c r="D16" s="17">
        <f>D15</f>
        <v>-145095667.47999999</v>
      </c>
      <c r="E16" s="20">
        <f>E15</f>
        <v>-149152943.41</v>
      </c>
    </row>
    <row r="17" spans="1:5" ht="40.5" customHeight="1" thickBot="1">
      <c r="A17" s="4" t="s">
        <v>10</v>
      </c>
      <c r="B17" s="5" t="s">
        <v>11</v>
      </c>
      <c r="C17" s="17">
        <f>C16</f>
        <v>-194221888.44</v>
      </c>
      <c r="D17" s="17">
        <f t="shared" ref="D17:E18" si="1">D16</f>
        <v>-145095667.47999999</v>
      </c>
      <c r="E17" s="20">
        <f t="shared" si="1"/>
        <v>-149152943.41</v>
      </c>
    </row>
    <row r="18" spans="1:5" ht="60" customHeight="1" thickBot="1">
      <c r="A18" s="4" t="s">
        <v>12</v>
      </c>
      <c r="B18" s="5" t="s">
        <v>13</v>
      </c>
      <c r="C18" s="18">
        <f>C17</f>
        <v>-194221888.44</v>
      </c>
      <c r="D18" s="18">
        <f>D17</f>
        <v>-145095667.47999999</v>
      </c>
      <c r="E18" s="21">
        <f t="shared" si="1"/>
        <v>-149152943.41</v>
      </c>
    </row>
    <row r="19" spans="1:5" ht="38.25" thickBot="1">
      <c r="A19" s="4" t="s">
        <v>14</v>
      </c>
      <c r="B19" s="9" t="s">
        <v>15</v>
      </c>
      <c r="C19" s="27">
        <v>198978704.12</v>
      </c>
      <c r="D19" s="25">
        <v>145095667.47999999</v>
      </c>
      <c r="E19" s="30">
        <v>149152943.41</v>
      </c>
    </row>
    <row r="20" spans="1:5" ht="45.75" customHeight="1" thickBot="1">
      <c r="A20" s="4" t="s">
        <v>16</v>
      </c>
      <c r="B20" s="9" t="s">
        <v>17</v>
      </c>
      <c r="C20" s="28">
        <f>C19</f>
        <v>198978704.12</v>
      </c>
      <c r="D20" s="26">
        <f t="shared" ref="D20:E22" si="2">D19</f>
        <v>145095667.47999999</v>
      </c>
      <c r="E20" s="20">
        <f>E19</f>
        <v>149152943.41</v>
      </c>
    </row>
    <row r="21" spans="1:5" ht="38.25" thickBot="1">
      <c r="A21" s="4" t="s">
        <v>18</v>
      </c>
      <c r="B21" s="5" t="s">
        <v>19</v>
      </c>
      <c r="C21" s="29">
        <f>C20</f>
        <v>198978704.12</v>
      </c>
      <c r="D21" s="17">
        <f t="shared" si="2"/>
        <v>145095667.47999999</v>
      </c>
      <c r="E21" s="20">
        <f t="shared" si="2"/>
        <v>149152943.41</v>
      </c>
    </row>
    <row r="22" spans="1:5" ht="60" customHeight="1" thickBot="1">
      <c r="A22" s="4" t="s">
        <v>20</v>
      </c>
      <c r="B22" s="5" t="s">
        <v>21</v>
      </c>
      <c r="C22" s="29">
        <f>C21</f>
        <v>198978704.12</v>
      </c>
      <c r="D22" s="17">
        <f t="shared" si="2"/>
        <v>145095667.47999999</v>
      </c>
      <c r="E22" s="22">
        <f t="shared" si="2"/>
        <v>149152943.41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2024-10-22T09:20:42Z</dcterms:modified>
</cp:coreProperties>
</file>